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<sst xmlns="http://schemas.openxmlformats.org/spreadsheetml/2006/main" count="87" uniqueCount="61">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</sst>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N38" sqref="N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2.8000000000000003</v>
      </c>
      <c r="F10" s="15">
        <v>0</v>
      </c>
      <c r="G10" s="15">
        <v>0</v>
      </c>
      <c r="H10" s="15">
        <v>0</v>
      </c>
      <c r="I10" s="15">
        <v>0</v>
      </c>
      <c r="J10" s="15">
        <v>14</v>
      </c>
      <c r="K10" s="15">
        <v>11.200000000000001</v>
      </c>
      <c r="L10" s="16">
        <v>0</v>
      </c>
      <c r="M10" s="16">
        <v>0</v>
      </c>
      <c r="N10" s="16">
        <v>0</v>
      </c>
      <c r="O10" s="16">
        <v>21</v>
      </c>
      <c r="P10" s="16">
        <v>0</v>
      </c>
      <c r="Q10" s="16">
        <v>0</v>
      </c>
      <c r="R10" s="16">
        <v>0</v>
      </c>
      <c r="S10" s="16">
        <v>0</v>
      </c>
      <c r="T10" s="16">
        <v>2.8000000000000003</v>
      </c>
      <c r="U10" s="16">
        <v>0</v>
      </c>
      <c r="V10" s="16">
        <v>18.2</v>
      </c>
      <c r="W10" s="16">
        <v>4.2</v>
      </c>
      <c r="X10" s="16">
        <v>0</v>
      </c>
      <c r="Y10" s="16">
        <v>0</v>
      </c>
      <c r="Z10" s="55">
        <v>0</v>
      </c>
      <c r="AA10" s="65">
        <v>74.2</v>
      </c>
    </row>
    <row r="11" spans="1:27" x14ac:dyDescent="0.2">
      <c r="A11" s="7"/>
      <c r="B11" s="8" t="s">
        <v>40</v>
      </c>
      <c r="C11" s="14">
        <v>460.6</v>
      </c>
      <c r="D11" s="15">
        <v>497</v>
      </c>
      <c r="E11" s="15">
        <v>236.6</v>
      </c>
      <c r="F11" s="15">
        <v>537.6</v>
      </c>
      <c r="G11" s="15">
        <v>491.40000000000003</v>
      </c>
      <c r="H11" s="15">
        <v>380.8</v>
      </c>
      <c r="I11" s="15">
        <v>366.8</v>
      </c>
      <c r="J11" s="15">
        <v>303.8</v>
      </c>
      <c r="K11" s="15">
        <v>219.8</v>
      </c>
      <c r="L11" s="16">
        <v>275.8</v>
      </c>
      <c r="M11" s="16">
        <v>327.60000000000002</v>
      </c>
      <c r="N11" s="16">
        <v>341.6</v>
      </c>
      <c r="O11" s="16">
        <v>194.6</v>
      </c>
      <c r="P11" s="16">
        <v>443.8</v>
      </c>
      <c r="Q11" s="16">
        <v>407.40000000000003</v>
      </c>
      <c r="R11" s="16">
        <v>351.40000000000003</v>
      </c>
      <c r="S11" s="16">
        <v>299.60000000000002</v>
      </c>
      <c r="T11" s="16">
        <v>296.8</v>
      </c>
      <c r="U11" s="16">
        <v>383.6</v>
      </c>
      <c r="V11" s="16">
        <v>219.8</v>
      </c>
      <c r="W11" s="16">
        <v>425.6</v>
      </c>
      <c r="X11" s="16">
        <v>425.6</v>
      </c>
      <c r="Y11" s="16">
        <v>463.40000000000003</v>
      </c>
      <c r="Z11" s="55">
        <v>443.8</v>
      </c>
      <c r="AA11" s="65">
        <v>8794.8000000000029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1159.2</v>
      </c>
      <c r="D13" s="15">
        <v>1177.4000000000001</v>
      </c>
      <c r="E13" s="15">
        <v>796.6</v>
      </c>
      <c r="F13" s="15">
        <v>1101.8</v>
      </c>
      <c r="G13" s="15">
        <v>1204</v>
      </c>
      <c r="H13" s="15">
        <v>1184.4000000000001</v>
      </c>
      <c r="I13" s="15">
        <v>1143.8</v>
      </c>
      <c r="J13" s="15">
        <v>992.6</v>
      </c>
      <c r="K13" s="15">
        <v>974.4</v>
      </c>
      <c r="L13" s="16">
        <v>1017.8000000000001</v>
      </c>
      <c r="M13" s="16">
        <v>1184.4000000000001</v>
      </c>
      <c r="N13" s="16">
        <v>1132.6000000000001</v>
      </c>
      <c r="O13" s="16">
        <v>859.6</v>
      </c>
      <c r="P13" s="16">
        <v>1078</v>
      </c>
      <c r="Q13" s="16">
        <v>1104.6000000000001</v>
      </c>
      <c r="R13" s="16">
        <v>1113</v>
      </c>
      <c r="S13" s="16">
        <v>1033.2</v>
      </c>
      <c r="T13" s="16">
        <v>924</v>
      </c>
      <c r="U13" s="16">
        <v>1031.8</v>
      </c>
      <c r="V13" s="16">
        <v>763</v>
      </c>
      <c r="W13" s="16">
        <v>926.80000000000007</v>
      </c>
      <c r="X13" s="16">
        <v>999.6</v>
      </c>
      <c r="Y13" s="16">
        <v>988.4</v>
      </c>
      <c r="Z13" s="55">
        <v>988.4</v>
      </c>
      <c r="AA13" s="65">
        <v>24879.399999999998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4.2</v>
      </c>
      <c r="F14" s="15">
        <v>0</v>
      </c>
      <c r="G14" s="15">
        <v>0</v>
      </c>
      <c r="H14" s="15">
        <v>0</v>
      </c>
      <c r="I14" s="15">
        <v>0</v>
      </c>
      <c r="J14" s="15">
        <v>12.6</v>
      </c>
      <c r="K14" s="15">
        <v>11.200000000000001</v>
      </c>
      <c r="L14" s="16">
        <v>0</v>
      </c>
      <c r="M14" s="16">
        <v>0</v>
      </c>
      <c r="N14" s="16">
        <v>0</v>
      </c>
      <c r="O14" s="16">
        <v>21</v>
      </c>
      <c r="P14" s="16">
        <v>0</v>
      </c>
      <c r="Q14" s="16">
        <v>0</v>
      </c>
      <c r="R14" s="16">
        <v>0</v>
      </c>
      <c r="S14" s="16">
        <v>0</v>
      </c>
      <c r="T14" s="16">
        <v>2.8000000000000003</v>
      </c>
      <c r="U14" s="16">
        <v>0</v>
      </c>
      <c r="V14" s="16">
        <v>18.2</v>
      </c>
      <c r="W14" s="16">
        <v>4.2</v>
      </c>
      <c r="X14" s="16">
        <v>0</v>
      </c>
      <c r="Y14" s="16">
        <v>0</v>
      </c>
      <c r="Z14" s="55">
        <v>0</v>
      </c>
      <c r="AA14" s="65">
        <v>74.2</v>
      </c>
    </row>
    <row r="15" spans="1:27" x14ac:dyDescent="0.2">
      <c r="A15" s="7"/>
      <c r="B15" s="8" t="s">
        <v>44</v>
      </c>
      <c r="C15" s="14">
        <v>460.6</v>
      </c>
      <c r="D15" s="15">
        <v>497</v>
      </c>
      <c r="E15" s="15">
        <v>236.6</v>
      </c>
      <c r="F15" s="15">
        <v>537.6</v>
      </c>
      <c r="G15" s="15">
        <v>491.40000000000003</v>
      </c>
      <c r="H15" s="15">
        <v>380.8</v>
      </c>
      <c r="I15" s="15">
        <v>365.40000000000003</v>
      </c>
      <c r="J15" s="15">
        <v>305.2</v>
      </c>
      <c r="K15" s="15">
        <v>219.8</v>
      </c>
      <c r="L15" s="16">
        <v>275.8</v>
      </c>
      <c r="M15" s="16">
        <v>327.60000000000002</v>
      </c>
      <c r="N15" s="16">
        <v>341.6</v>
      </c>
      <c r="O15" s="16">
        <v>194.6</v>
      </c>
      <c r="P15" s="16">
        <v>442.40000000000003</v>
      </c>
      <c r="Q15" s="16">
        <v>408.8</v>
      </c>
      <c r="R15" s="16">
        <v>351.40000000000003</v>
      </c>
      <c r="S15" s="16">
        <v>298.2</v>
      </c>
      <c r="T15" s="16">
        <v>296.8</v>
      </c>
      <c r="U15" s="16">
        <v>385</v>
      </c>
      <c r="V15" s="16">
        <v>219.8</v>
      </c>
      <c r="W15" s="16">
        <v>425.6</v>
      </c>
      <c r="X15" s="16">
        <v>424.2</v>
      </c>
      <c r="Y15" s="16">
        <v>463.40000000000003</v>
      </c>
      <c r="Z15" s="55">
        <v>443.8</v>
      </c>
      <c r="AA15" s="65">
        <v>8793.4000000000015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1099.2</v>
      </c>
      <c r="D17" s="15">
        <v>1117.2</v>
      </c>
      <c r="E17" s="15">
        <v>744</v>
      </c>
      <c r="F17" s="15">
        <v>1044</v>
      </c>
      <c r="G17" s="15">
        <v>1142.4000000000001</v>
      </c>
      <c r="H17" s="15">
        <v>1123.2</v>
      </c>
      <c r="I17" s="15">
        <v>1086</v>
      </c>
      <c r="J17" s="15">
        <v>934.80000000000007</v>
      </c>
      <c r="K17" s="15">
        <v>920.4</v>
      </c>
      <c r="L17" s="16">
        <v>962.4</v>
      </c>
      <c r="M17" s="16">
        <v>1119.6000000000001</v>
      </c>
      <c r="N17" s="16">
        <v>1071.5999999999999</v>
      </c>
      <c r="O17" s="16">
        <v>807.6</v>
      </c>
      <c r="P17" s="16">
        <v>1023.6</v>
      </c>
      <c r="Q17" s="16">
        <v>1048.8</v>
      </c>
      <c r="R17" s="16">
        <v>1057.2</v>
      </c>
      <c r="S17" s="16">
        <v>980.4</v>
      </c>
      <c r="T17" s="16">
        <v>874.80000000000007</v>
      </c>
      <c r="U17" s="16">
        <v>981.6</v>
      </c>
      <c r="V17" s="16">
        <v>717.6</v>
      </c>
      <c r="W17" s="16">
        <v>880.80000000000007</v>
      </c>
      <c r="X17" s="16">
        <v>951.6</v>
      </c>
      <c r="Y17" s="16">
        <v>942</v>
      </c>
      <c r="Z17" s="55">
        <v>940.80000000000007</v>
      </c>
      <c r="AA17" s="65">
        <v>23571.599999999995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6</v>
      </c>
      <c r="F18" s="15">
        <v>0</v>
      </c>
      <c r="G18" s="15">
        <v>0</v>
      </c>
      <c r="H18" s="15">
        <v>0</v>
      </c>
      <c r="I18" s="15">
        <v>0</v>
      </c>
      <c r="J18" s="15">
        <v>22.8</v>
      </c>
      <c r="K18" s="15">
        <v>16.8</v>
      </c>
      <c r="L18" s="16">
        <v>0</v>
      </c>
      <c r="M18" s="16">
        <v>0</v>
      </c>
      <c r="N18" s="16">
        <v>0</v>
      </c>
      <c r="O18" s="16">
        <v>36</v>
      </c>
      <c r="P18" s="16">
        <v>0</v>
      </c>
      <c r="Q18" s="16">
        <v>0</v>
      </c>
      <c r="R18" s="16">
        <v>0</v>
      </c>
      <c r="S18" s="16">
        <v>0</v>
      </c>
      <c r="T18" s="16">
        <v>4.8</v>
      </c>
      <c r="U18" s="16">
        <v>0</v>
      </c>
      <c r="V18" s="16">
        <v>28.8</v>
      </c>
      <c r="W18" s="16">
        <v>6</v>
      </c>
      <c r="X18" s="16">
        <v>0</v>
      </c>
      <c r="Y18" s="16">
        <v>0</v>
      </c>
      <c r="Z18" s="55">
        <v>0</v>
      </c>
      <c r="AA18" s="65">
        <v>121.19999999999999</v>
      </c>
    </row>
    <row r="19" spans="1:27" x14ac:dyDescent="0.2">
      <c r="A19" s="7"/>
      <c r="B19" s="8" t="s">
        <v>48</v>
      </c>
      <c r="C19" s="14">
        <v>434.40000000000003</v>
      </c>
      <c r="D19" s="15">
        <v>470.40000000000003</v>
      </c>
      <c r="E19" s="15">
        <v>212.4</v>
      </c>
      <c r="F19" s="15">
        <v>510</v>
      </c>
      <c r="G19" s="15">
        <v>463.2</v>
      </c>
      <c r="H19" s="15">
        <v>352.8</v>
      </c>
      <c r="I19" s="15">
        <v>339.6</v>
      </c>
      <c r="J19" s="15">
        <v>285.60000000000002</v>
      </c>
      <c r="K19" s="15">
        <v>201.6</v>
      </c>
      <c r="L19" s="16">
        <v>252</v>
      </c>
      <c r="M19" s="16">
        <v>306</v>
      </c>
      <c r="N19" s="16">
        <v>319.2</v>
      </c>
      <c r="O19" s="16">
        <v>181.20000000000002</v>
      </c>
      <c r="P19" s="16">
        <v>418.8</v>
      </c>
      <c r="Q19" s="16">
        <v>384</v>
      </c>
      <c r="R19" s="16">
        <v>326.40000000000003</v>
      </c>
      <c r="S19" s="16">
        <v>274.8</v>
      </c>
      <c r="T19" s="16">
        <v>272.39999999999998</v>
      </c>
      <c r="U19" s="16">
        <v>360</v>
      </c>
      <c r="V19" s="16">
        <v>205.20000000000002</v>
      </c>
      <c r="W19" s="16">
        <v>403.2</v>
      </c>
      <c r="X19" s="16">
        <v>402</v>
      </c>
      <c r="Y19" s="16">
        <v>438</v>
      </c>
      <c r="Z19" s="55">
        <v>418.8</v>
      </c>
      <c r="AA19" s="65">
        <v>8231.9999999999982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17.04</v>
      </c>
      <c r="D24" s="15">
        <v>16.559999999999999</v>
      </c>
      <c r="E24" s="15">
        <v>19.440000000000001</v>
      </c>
      <c r="F24" s="15">
        <v>16.920000000000002</v>
      </c>
      <c r="G24" s="15">
        <v>17.88</v>
      </c>
      <c r="H24" s="15">
        <v>17.400000000000002</v>
      </c>
      <c r="I24" s="15">
        <v>17.04</v>
      </c>
      <c r="J24" s="15">
        <v>17.88</v>
      </c>
      <c r="K24" s="15">
        <v>17.52</v>
      </c>
      <c r="L24" s="16">
        <v>16.32</v>
      </c>
      <c r="M24" s="16">
        <v>15.36</v>
      </c>
      <c r="N24" s="16">
        <v>14.76</v>
      </c>
      <c r="O24" s="16">
        <v>18.96</v>
      </c>
      <c r="P24" s="16">
        <v>16.080000000000002</v>
      </c>
      <c r="Q24" s="16">
        <v>16.920000000000002</v>
      </c>
      <c r="R24" s="16">
        <v>16.8</v>
      </c>
      <c r="S24" s="16">
        <v>16.8</v>
      </c>
      <c r="T24" s="16">
        <v>17.760000000000002</v>
      </c>
      <c r="U24" s="16">
        <v>16.32</v>
      </c>
      <c r="V24" s="16">
        <v>18.12</v>
      </c>
      <c r="W24" s="16">
        <v>16.440000000000001</v>
      </c>
      <c r="X24" s="16">
        <v>15.6</v>
      </c>
      <c r="Y24" s="16">
        <v>15.36</v>
      </c>
      <c r="Z24" s="55">
        <v>15.72</v>
      </c>
      <c r="AA24" s="65">
        <v>405.00000000000011</v>
      </c>
    </row>
    <row r="25" spans="1:27" x14ac:dyDescent="0.2">
      <c r="A25" s="7"/>
      <c r="B25" s="8" t="s">
        <v>54</v>
      </c>
      <c r="C25" s="14">
        <v>8.16</v>
      </c>
      <c r="D25" s="15">
        <v>8.16</v>
      </c>
      <c r="E25" s="15">
        <v>9.120000000000001</v>
      </c>
      <c r="F25" s="15">
        <v>8.64</v>
      </c>
      <c r="G25" s="15">
        <v>8.64</v>
      </c>
      <c r="H25" s="15">
        <v>8.64</v>
      </c>
      <c r="I25" s="15">
        <v>8.16</v>
      </c>
      <c r="J25" s="15">
        <v>9.120000000000001</v>
      </c>
      <c r="K25" s="15">
        <v>8.64</v>
      </c>
      <c r="L25" s="16">
        <v>7.68</v>
      </c>
      <c r="M25" s="16">
        <v>7.68</v>
      </c>
      <c r="N25" s="16">
        <v>7.68</v>
      </c>
      <c r="O25" s="16">
        <v>9.120000000000001</v>
      </c>
      <c r="P25" s="16">
        <v>7.68</v>
      </c>
      <c r="Q25" s="16">
        <v>7.68</v>
      </c>
      <c r="R25" s="16">
        <v>8.64</v>
      </c>
      <c r="S25" s="16">
        <v>8.16</v>
      </c>
      <c r="T25" s="16">
        <v>8.64</v>
      </c>
      <c r="U25" s="16">
        <v>8.16</v>
      </c>
      <c r="V25" s="16">
        <v>8.64</v>
      </c>
      <c r="W25" s="16">
        <v>8.16</v>
      </c>
      <c r="X25" s="16">
        <v>7.68</v>
      </c>
      <c r="Y25" s="16">
        <v>8.16</v>
      </c>
      <c r="Z25" s="55">
        <v>8.16</v>
      </c>
      <c r="AA25" s="65">
        <v>199.20000000000007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1096.56</v>
      </c>
      <c r="D27" s="15">
        <v>1113.6000000000001</v>
      </c>
      <c r="E27" s="15">
        <v>741.6</v>
      </c>
      <c r="F27" s="15">
        <v>1040.1600000000001</v>
      </c>
      <c r="G27" s="15">
        <v>1139.76</v>
      </c>
      <c r="H27" s="15">
        <v>1119.6000000000001</v>
      </c>
      <c r="I27" s="15">
        <v>1082.4000000000001</v>
      </c>
      <c r="J27" s="15">
        <v>930.72</v>
      </c>
      <c r="K27" s="15">
        <v>917.76</v>
      </c>
      <c r="L27" s="16">
        <v>960.24</v>
      </c>
      <c r="M27" s="16">
        <v>1116.48</v>
      </c>
      <c r="N27" s="16">
        <v>1068.72</v>
      </c>
      <c r="O27" s="16">
        <v>804</v>
      </c>
      <c r="P27" s="16">
        <v>1020</v>
      </c>
      <c r="Q27" s="16">
        <v>1046.8800000000001</v>
      </c>
      <c r="R27" s="16">
        <v>1054.08</v>
      </c>
      <c r="S27" s="16">
        <v>977.04</v>
      </c>
      <c r="T27" s="16">
        <v>871.92000000000007</v>
      </c>
      <c r="U27" s="16">
        <v>979.2</v>
      </c>
      <c r="V27" s="16">
        <v>715.2</v>
      </c>
      <c r="W27" s="16">
        <v>877.44</v>
      </c>
      <c r="X27" s="16">
        <v>949.44</v>
      </c>
      <c r="Y27" s="16">
        <v>938.4</v>
      </c>
      <c r="Z27" s="55">
        <v>937.92000000000007</v>
      </c>
      <c r="AA27" s="65">
        <v>23499.119999999995</v>
      </c>
    </row>
    <row r="28" spans="1:27" x14ac:dyDescent="0.2">
      <c r="A28" s="7"/>
      <c r="B28" s="8" t="s">
        <v>57</v>
      </c>
      <c r="C28" s="14">
        <v>409.2</v>
      </c>
      <c r="D28" s="15">
        <v>446.40000000000003</v>
      </c>
      <c r="E28" s="15">
        <v>186.72</v>
      </c>
      <c r="F28" s="15">
        <v>485.04</v>
      </c>
      <c r="G28" s="15">
        <v>437.28000000000003</v>
      </c>
      <c r="H28" s="15">
        <v>328.08</v>
      </c>
      <c r="I28" s="15">
        <v>313.92</v>
      </c>
      <c r="J28" s="15">
        <v>267.60000000000002</v>
      </c>
      <c r="K28" s="15">
        <v>183.12</v>
      </c>
      <c r="L28" s="16">
        <v>227.52</v>
      </c>
      <c r="M28" s="16">
        <v>282.72000000000003</v>
      </c>
      <c r="N28" s="16">
        <v>296.88</v>
      </c>
      <c r="O28" s="16">
        <v>168.72</v>
      </c>
      <c r="P28" s="16">
        <v>395.52</v>
      </c>
      <c r="Q28" s="16">
        <v>358.8</v>
      </c>
      <c r="R28" s="16">
        <v>302.16000000000003</v>
      </c>
      <c r="S28" s="16">
        <v>249.84</v>
      </c>
      <c r="T28" s="16">
        <v>248.16</v>
      </c>
      <c r="U28" s="16">
        <v>335.52</v>
      </c>
      <c r="V28" s="16">
        <v>190.32</v>
      </c>
      <c r="W28" s="16">
        <v>381.6</v>
      </c>
      <c r="X28" s="16">
        <v>379.2</v>
      </c>
      <c r="Y28" s="16">
        <v>415.2</v>
      </c>
      <c r="Z28" s="55">
        <v>395.52</v>
      </c>
      <c r="AA28" s="65">
        <v>7685.0399999999991</v>
      </c>
    </row>
    <row r="29" spans="1:27" s="63" customFormat="1" ht="16.5" thickBot="1" x14ac:dyDescent="0.3">
      <c r="A29" s="58"/>
      <c r="B29" s="59" t="s">
        <v>2</v>
      </c>
      <c r="C29" s="60">
        <f>SUM(C8:C28)</f>
        <v>5144.96</v>
      </c>
      <c r="D29" s="60">
        <f>SUM(D8:D28)</f>
        <v>5343.72</v>
      </c>
      <c r="E29" s="60">
        <f>SUM(E8:E28)</f>
        <v>3196.0799999999995</v>
      </c>
      <c r="F29" s="60">
        <f>SUM(F8:F28)</f>
        <v>5281.76</v>
      </c>
      <c r="G29" s="60">
        <f>SUM(G8:G28)</f>
        <v>5395.96</v>
      </c>
      <c r="H29" s="60">
        <f>SUM(H8:H28)</f>
        <v>4895.72</v>
      </c>
      <c r="I29" s="60">
        <f>SUM(I8:I28)</f>
        <v>4723.12</v>
      </c>
      <c r="J29" s="60">
        <f>SUM(J8:J28)</f>
        <v>4096.72</v>
      </c>
      <c r="K29" s="60">
        <f>SUM(K8:K28)</f>
        <v>3702.24</v>
      </c>
      <c r="L29" s="60">
        <f>SUM(L8:L28)</f>
        <v>3995.56</v>
      </c>
      <c r="M29" s="60">
        <f>SUM(M8:M28)</f>
        <v>4687.4399999999996</v>
      </c>
      <c r="N29" s="60">
        <f>SUM(N8:N28)</f>
        <v>4594.6400000000003</v>
      </c>
      <c r="O29" s="60">
        <f>SUM(O8:O28)</f>
        <v>3316.3999999999996</v>
      </c>
      <c r="P29" s="60">
        <f>SUM(P8:P28)</f>
        <v>4845.880000000001</v>
      </c>
      <c r="Q29" s="60">
        <f>SUM(Q8:Q28)</f>
        <v>4783.88</v>
      </c>
      <c r="R29" s="60">
        <f>SUM(R8:R28)</f>
        <v>4581.08</v>
      </c>
      <c r="S29" s="60">
        <f>SUM(S8:S28)</f>
        <v>4138.04</v>
      </c>
      <c r="T29" s="60">
        <f>SUM(T8:T28)</f>
        <v>3821.6800000000003</v>
      </c>
      <c r="U29" s="60">
        <f>SUM(U8:U28)</f>
        <v>4481.2000000000007</v>
      </c>
      <c r="V29" s="60">
        <f>SUM(V8:V28)</f>
        <v>3122.8799999999997</v>
      </c>
      <c r="W29" s="60">
        <f>SUM(W8:W28)</f>
        <v>4360.04</v>
      </c>
      <c r="X29" s="60">
        <f>SUM(X8:X28)</f>
        <v>4554.9199999999992</v>
      </c>
      <c r="Y29" s="60">
        <f>SUM(Y8:Y28)</f>
        <v>4672.32</v>
      </c>
      <c r="Z29" s="61">
        <f>SUM(Z8:Z28)</f>
        <v>4592.92</v>
      </c>
      <c r="AA29" s="62">
        <f>SUM(AA8:AA28)</f>
        <v>106329.15999999997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2018-06-21T07:58:22Z</dcterms:modified>
</cp:coreProperties>
</file>